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guilera\Desktop\RFI\CSJ\ETIQUETAS Y PAPELES DE SEGURIDAD\"/>
    </mc:Choice>
  </mc:AlternateContent>
  <bookViews>
    <workbookView xWindow="0" yWindow="0" windowWidth="28800" windowHeight="11700"/>
  </bookViews>
  <sheets>
    <sheet name="items" sheetId="1" r:id="rId1"/>
  </sheets>
  <calcPr calcId="162913"/>
</workbook>
</file>

<file path=xl/calcChain.xml><?xml version="1.0" encoding="utf-8"?>
<calcChain xmlns="http://schemas.openxmlformats.org/spreadsheetml/2006/main">
  <c r="I5" i="1" l="1"/>
  <c r="I4" i="1"/>
</calcChain>
</file>

<file path=xl/sharedStrings.xml><?xml version="1.0" encoding="utf-8"?>
<sst xmlns="http://schemas.openxmlformats.org/spreadsheetml/2006/main" count="31" uniqueCount="27">
  <si>
    <t>Ítems del llamado PROVISIÓN DE ETIQUETAS Y PAPELES DE SEGURIDAD PARA LA DGRP - CONTRATO ABIERTO - PLURIANUAL - S.B.E con ID: 407729</t>
  </si>
  <si>
    <t>LoteTotal, Contrato Abierto: por Cantidad , Abastecimiento simultáneo: No</t>
  </si>
  <si>
    <t>Ítem</t>
  </si>
  <si>
    <t>Código Catálogo</t>
  </si>
  <si>
    <t>Descripción del Bien</t>
  </si>
  <si>
    <t>Unidad de Medida</t>
  </si>
  <si>
    <t>Presentación</t>
  </si>
  <si>
    <t>Cantidad Mínima</t>
  </si>
  <si>
    <t>Cantidad Máxima</t>
  </si>
  <si>
    <t>Precio unitario (IVA incluído)</t>
  </si>
  <si>
    <t>Precio total</t>
  </si>
  <si>
    <t>82121507-001</t>
  </si>
  <si>
    <t>Etiquetas Holográficas de Seguridad  (cotizar por unidad)</t>
  </si>
  <si>
    <t>Unidad</t>
  </si>
  <si>
    <t>ROLLO</t>
  </si>
  <si>
    <t>0,00</t>
  </si>
  <si>
    <t>200.000</t>
  </si>
  <si>
    <t/>
  </si>
  <si>
    <t>Papel de Seguridad  (cotizar por unidad)</t>
  </si>
  <si>
    <t>UNIDAD</t>
  </si>
  <si>
    <t>10.000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</si>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</sst>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sqref="A1:L1"/>
    </sheetView>
  </sheetViews>
  <sheetFormatPr baseColWidth="10" defaultColWidth="9.140625" defaultRowHeight="15" x14ac:dyDescent="0.25"/>
  <cols>
    <col min="2" max="2" width="16.140625" bestFit="1" customWidth="1"/>
    <col min="3" max="3" width="53.710937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4" spans="1:12" x14ac:dyDescent="0.25">
      <c r="A4" s="2">
        <v>1</v>
      </c>
      <c r="B4" s="3" t="s">
        <v>11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  <c r="H4" s="3" t="s">
        <v>17</v>
      </c>
      <c r="I4" s="3" t="e">
        <f>H4*G4</f>
        <v>#VALUE!</v>
      </c>
    </row>
    <row r="5" spans="1:12" x14ac:dyDescent="0.25">
      <c r="A5" s="2">
        <v>2</v>
      </c>
      <c r="B5" s="3" t="s">
        <v>11</v>
      </c>
      <c r="C5" s="3" t="s">
        <v>18</v>
      </c>
      <c r="D5" s="3" t="s">
        <v>13</v>
      </c>
      <c r="E5" s="3" t="s">
        <v>19</v>
      </c>
      <c r="F5" s="3" t="s">
        <v>15</v>
      </c>
      <c r="G5" s="3" t="s">
        <v>20</v>
      </c>
      <c r="H5" s="3" t="s">
        <v>17</v>
      </c>
      <c r="I5" s="3" t="e">
        <f>H5*G5</f>
        <v>#VALUE!</v>
      </c>
    </row>
    <row r="6" spans="1:12" x14ac:dyDescent="0.25">
      <c r="H6" t="s">
        <v>21</v>
      </c>
    </row>
    <row r="12" spans="1:12" x14ac:dyDescent="0.25">
      <c r="B12" s="4" t="s">
        <v>22</v>
      </c>
      <c r="C12" s="4"/>
    </row>
    <row r="13" spans="1:12" x14ac:dyDescent="0.25">
      <c r="B13" t="s">
        <v>23</v>
      </c>
      <c r="C13" t="s">
        <v>24</v>
      </c>
    </row>
    <row r="14" spans="1:12" x14ac:dyDescent="0.25">
      <c r="B14" t="s">
        <v>25</v>
      </c>
      <c r="C14" t="s">
        <v>26</v>
      </c>
    </row>
  </sheetData>
  <mergeCells count="2">
    <mergeCell ref="A1:L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7C8723-03F1-4200-9951-41F9BDF79758}"/>
</file>

<file path=customXml/itemProps2.xml><?xml version="1.0" encoding="utf-8"?>
<ds:datastoreItem xmlns:ds="http://schemas.openxmlformats.org/officeDocument/2006/customXml" ds:itemID="{58D0EC23-494D-4A96-8A0F-BAE719DBAF0B}"/>
</file>

<file path=customXml/itemProps3.xml><?xml version="1.0" encoding="utf-8"?>
<ds:datastoreItem xmlns:ds="http://schemas.openxmlformats.org/officeDocument/2006/customXml" ds:itemID="{BB40A092-B476-48E1-BE7F-06045CD440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2022-03-03T17:38:30Z</dcterms:created>
  <dcterms:modified xsi:type="dcterms:W3CDTF">2022-03-08T11:47:10Z</dcterms:modified>
</cp:coreProperties>
</file>